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<sst xmlns="http://schemas.openxmlformats.org/spreadsheetml/2006/main" count="11" uniqueCount="11">
  <si>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201402000001</t>
  </si>
  <si>
    <t>201610000075</t>
  </si>
  <si>
    <t>TERRENO DONADO, 3,242.25 m2 , AV. FRAY LUIS DE LEÓN NUMERO 2920, DESARROLLO CENTRO SUR, DELEGACIÓN JOSEFA VERGARA Y HERNÁNDEZ,  QUERETARO,QRO.</t>
  </si>
  <si>
    <t>EDIFICIOS SEDE, AV. FRAY LUIS DE LEÓN NO. 2920, DESARROLLO CENTRO SUR, DELEGACIÓN JOSEFA VERGARA Y HERNÁNDEZ, QUERÉTARO, QRO.</t>
  </si>
  <si>
    <t>Total</t>
  </si>
  <si>
    <t xml:space="preserve">    PODER LEGISLATIVO DEL ESTADO DE QUERÉTARO</t>
  </si>
  <si>
    <t xml:space="preserve">                RELACIÓN DE BIENES INMUEBLES</t>
  </si>
  <si>
    <t xml:space="preserve">                    DEL 01-01-2001 AL 31-12-2021</t>
  </si>
  <si>
    <t>CODIGO</t>
  </si>
  <si>
    <t>DESCRIPCIÓN DEL BIEN INMUEBLE</t>
  </si>
  <si>
    <t>VALOR EN LIBROS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</si>
</sst>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\:mm\:ss\ \a\.m\./\p\.m\."/>
  </numFmts>
  <fonts count="42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Times New Roman"/>
      <family val="0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 applyAlignment="1">
      <alignment vertical="top" wrapText="1" readingOrder="1"/>
    </xf>
    <xf numFmtId="0" fontId="3" fillId="0" borderId="10" xfId="0" applyFont="1" applyBorder="1" applyAlignment="1">
      <alignment vertical="top" wrapText="1" readingOrder="1"/>
    </xf>
    <xf numFmtId="0" fontId="6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readingOrder="1"/>
    </xf>
    <xf numFmtId="0" fontId="7" fillId="0" borderId="0" xfId="0" applyFont="1" applyAlignment="1">
      <alignment vertical="top" wrapText="1" readingOrder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200025</xdr:rowOff>
    </xdr:from>
    <xdr:to>
      <xdr:col>1</xdr:col>
      <xdr:colOff>66675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476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GridLines="0" tabSelected="1" showOutlineSymbols="0" zoomScalePageLayoutView="0" workbookViewId="0" topLeftCell="A1">
      <selection activeCell="B5" sqref="B5"/>
    </sheetView>
  </sheetViews>
  <sheetFormatPr defaultColWidth="6.8515625" defaultRowHeight="12.75" customHeight="1"/>
  <cols>
    <col min="1" max="1" width="15.00390625" style="0" customWidth="1"/>
    <col min="2" max="2" width="49.7109375" style="0" customWidth="1"/>
    <col min="3" max="3" width="21.28125" style="0" customWidth="1"/>
  </cols>
  <sheetData>
    <row r="1" ht="19.5" customHeight="1"/>
    <row r="2" spans="2:3" ht="20.25" customHeight="1">
      <c r="B2" s="4"/>
      <c r="C2" s="4"/>
    </row>
    <row r="3" spans="2:3" ht="20.25" customHeight="1">
      <c r="B3" s="9"/>
      <c r="C3" s="9"/>
    </row>
    <row r="4" spans="2:3" ht="20.25" customHeight="1">
      <c r="B4" s="9"/>
      <c r="C4" s="9"/>
    </row>
    <row r="5" spans="2:3" ht="20.25" customHeight="1">
      <c r="B5" s="9"/>
      <c r="C5" s="9"/>
    </row>
    <row r="6" spans="2:3" ht="20.25" customHeight="1">
      <c r="B6" s="9"/>
      <c r="C6" s="9"/>
    </row>
    <row r="7" spans="2:3" ht="20.25" customHeight="1">
      <c r="B7" s="8" t="s">
        <v>5</v>
      </c>
      <c r="C7" s="9"/>
    </row>
    <row r="8" spans="2:3" ht="20.25" customHeight="1">
      <c r="B8" s="9" t="s">
        <v>6</v>
      </c>
      <c r="C8" s="9"/>
    </row>
    <row r="9" spans="2:3" ht="20.25" customHeight="1">
      <c r="B9" s="9" t="s">
        <v>7</v>
      </c>
      <c r="C9" s="9"/>
    </row>
    <row r="10" spans="2:3" ht="20.25" customHeight="1" thickBot="1">
      <c r="B10" s="9"/>
      <c r="C10" s="9"/>
    </row>
    <row r="11" spans="1:3" ht="45" customHeight="1" thickBot="1">
      <c r="A11" s="14" t="s">
        <v>8</v>
      </c>
      <c r="B11" s="14" t="s">
        <v>9</v>
      </c>
      <c r="C11" s="14" t="s">
        <v>10</v>
      </c>
    </row>
    <row r="12" spans="1:3" ht="67.5" customHeight="1">
      <c r="A12" s="10" t="s">
        <v>0</v>
      </c>
      <c r="B12" s="3" t="s">
        <v>2</v>
      </c>
      <c r="C12" s="12">
        <v>34043625</v>
      </c>
    </row>
    <row r="13" spans="1:3" ht="57" customHeight="1" thickBot="1">
      <c r="A13" s="11" t="s">
        <v>1</v>
      </c>
      <c r="B13" s="3" t="s">
        <v>3</v>
      </c>
      <c r="C13" s="13">
        <v>262465354.89</v>
      </c>
    </row>
    <row r="14" spans="1:3" ht="13.5" thickBot="1">
      <c r="A14" s="6" t="s">
        <v>4</v>
      </c>
      <c r="B14" s="5"/>
      <c r="C14" s="7">
        <f>SUM(C12:C13)</f>
        <v>296508979.89</v>
      </c>
    </row>
    <row r="15" ht="12.75"/>
    <row r="16" ht="12.75">
      <c r="B16" s="1"/>
    </row>
    <row r="17" ht="12.75"/>
    <row r="18" ht="12.75">
      <c r="B18" s="1"/>
    </row>
    <row r="19" ht="12.75"/>
    <row r="20" ht="12.75">
      <c r="B20" s="1"/>
    </row>
    <row r="21" ht="9" customHeight="1"/>
    <row r="22" ht="250.5" customHeight="1"/>
    <row r="23" ht="6.75" customHeight="1"/>
    <row r="24" ht="12.75" customHeight="1">
      <c r="B24" s="2"/>
    </row>
    <row r="25" ht="12.75"/>
  </sheetData>
  <sheetProtection/>
  <printOptions/>
  <pageMargins left="0.2" right="0.2" top="0.2" bottom="0.2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Informatica01</cp:lastModifiedBy>
  <dcterms:created xsi:type="dcterms:W3CDTF">2022-01-17T18:58:51Z</dcterms:created>
  <dcterms:modified xsi:type="dcterms:W3CDTF">2022-01-17T20:13:30Z</dcterms:modified>
  <cp:category/>
  <cp:version/>
  <cp:contentType/>
  <cp:contentStatus/>
</cp:coreProperties>
</file>